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25" windowWidth="19815" windowHeight="7365"/>
  </bookViews>
  <sheets>
    <sheet name="Fybaf A" sheetId="1" r:id="rId1"/>
  </sheets>
  <calcPr calcId="125725"/>
</workbook>
</file>

<file path=xl/sharedStrings.xml><?xml version="1.0" encoding="utf-8"?>
<sst xmlns="http://schemas.openxmlformats.org/spreadsheetml/2006/main" count="823" uniqueCount="601">
  <si>
    <t>PRAHLADRAI DALMIA LIONS COLLEGE OF COMMERCE &amp; ECONOMICS</t>
  </si>
  <si>
    <t>ROLL NO.</t>
  </si>
  <si>
    <t>MALE/ FEMALE</t>
  </si>
  <si>
    <t>STUDENT NAME</t>
  </si>
  <si>
    <t>A-1001</t>
  </si>
  <si>
    <t>F</t>
  </si>
  <si>
    <t>AGARWAL SHRUTI DEVENDRA SANGEETA</t>
  </si>
  <si>
    <t>A-1002</t>
  </si>
  <si>
    <t>AGRE VISHAKHA VILAS VANDANA</t>
  </si>
  <si>
    <t>A-1003</t>
  </si>
  <si>
    <t>AICH ADYA MALAYA SASMITA</t>
  </si>
  <si>
    <t>A-1004</t>
  </si>
  <si>
    <t>ALAWANE TANUJA TANAJI SUNITA</t>
  </si>
  <si>
    <t>A-1005</t>
  </si>
  <si>
    <t>AMBEKAR NEHA CHANDRAKANT ANJALI</t>
  </si>
  <si>
    <t>A-1006</t>
  </si>
  <si>
    <t>BANE KARNIKA KISHOR KRUTIKA</t>
  </si>
  <si>
    <t>A-1007</t>
  </si>
  <si>
    <t>BANGERA PRATHIBHA VENKATESH PUSHPAKALA</t>
  </si>
  <si>
    <t>A-1008</t>
  </si>
  <si>
    <t>BARE SHRUTI PRAFULLA SUVIDHA</t>
  </si>
  <si>
    <t>A-1009</t>
  </si>
  <si>
    <t>BARI SHRUTI PAPESH SHUBHANGI</t>
  </si>
  <si>
    <t>A-1010</t>
  </si>
  <si>
    <t>BERA JAYSHREE MANOJITKUMAR KAKALI</t>
  </si>
  <si>
    <t>A-1011</t>
  </si>
  <si>
    <t>M</t>
  </si>
  <si>
    <t>BHAGWAT SHREYAS ANAND LATA</t>
  </si>
  <si>
    <t>A-1012</t>
  </si>
  <si>
    <t>BHATIYA MINAL JAYANTIBHAI BHIKHIBEN</t>
  </si>
  <si>
    <t>A-1013</t>
  </si>
  <si>
    <t>BHURE VRUSHALI BALIRAM VANITA</t>
  </si>
  <si>
    <t>A-1014</t>
  </si>
  <si>
    <t>BOBATE ROHAN DILIP DEEPIKA</t>
  </si>
  <si>
    <t>A-1015</t>
  </si>
  <si>
    <t>BOBRA YUKTA RAJESH JYOTI</t>
  </si>
  <si>
    <t>A-1016</t>
  </si>
  <si>
    <t>BOHRA AYUSH MUKESH</t>
  </si>
  <si>
    <t>A-1017</t>
  </si>
  <si>
    <t xml:space="preserve">BORDILKAR MANSI VILAS </t>
  </si>
  <si>
    <t>A-1018</t>
  </si>
  <si>
    <t>BUKELIYA DIMPLE</t>
  </si>
  <si>
    <t>A-1019</t>
  </si>
  <si>
    <t>CHAPLOT NAMAN LALIT KIRAN</t>
  </si>
  <si>
    <t>A-1020</t>
  </si>
  <si>
    <t>CHAUBEY ANKIT BHIMSEN SUSHMA</t>
  </si>
  <si>
    <t>A-1021</t>
  </si>
  <si>
    <t>CHAUDHARY SWETA DILIP SONI</t>
  </si>
  <si>
    <t>A-1022</t>
  </si>
  <si>
    <t>CHITRE SHREYA DATTATRAYA MANISHA</t>
  </si>
  <si>
    <t>A-1023</t>
  </si>
  <si>
    <t>CHITYALA ANUSHA RAMESH LAXMI</t>
  </si>
  <si>
    <t>A-1024</t>
  </si>
  <si>
    <t>CHORADIA MANSI DINESH SEEMA</t>
  </si>
  <si>
    <t>A-1025</t>
  </si>
  <si>
    <t>CHOUDHARY KAVITA BHAWARLAL PUSHPA</t>
  </si>
  <si>
    <t>A-1026</t>
  </si>
  <si>
    <t>CHOUDHARY LAXMI KASARAM BHAVARI</t>
  </si>
  <si>
    <t>A-1027</t>
  </si>
  <si>
    <t>CHUDASAMA HEMAL NARESH LATA</t>
  </si>
  <si>
    <t>A-1028</t>
  </si>
  <si>
    <t>DABI HITESH RAMESH GAURI</t>
  </si>
  <si>
    <t>A-1029</t>
  </si>
  <si>
    <t>DAS SAKSHI DILIP KEYA</t>
  </si>
  <si>
    <t>A-1030</t>
  </si>
  <si>
    <t>DEVALE DIPTI SUNIL SUJATA</t>
  </si>
  <si>
    <t>A-1031</t>
  </si>
  <si>
    <t>DHAWLE DIVYA PADMAKAR PRIYA</t>
  </si>
  <si>
    <t>A-1032</t>
  </si>
  <si>
    <t>DHIMAN JYOTI SURINDER ARUNA</t>
  </si>
  <si>
    <t>A-1033</t>
  </si>
  <si>
    <t>DUBEY ANAND RAMDEV PINKY</t>
  </si>
  <si>
    <t>A-1034</t>
  </si>
  <si>
    <t>DUBEY ANKITA PRADEEP SADHANA</t>
  </si>
  <si>
    <t>A-1035</t>
  </si>
  <si>
    <t>DUBEY VISHAL VINOD SHASHI</t>
  </si>
  <si>
    <t>A-1036</t>
  </si>
  <si>
    <t>GAUD MEENA ROHIT BIRMATI</t>
  </si>
  <si>
    <t>A-1037</t>
  </si>
  <si>
    <t>GEHLOT PANKAJ OMPRAKASH POOJA</t>
  </si>
  <si>
    <t>A-1038</t>
  </si>
  <si>
    <t>GHADIGAONKAR SUNITA SURYAKANT SUCHITRA</t>
  </si>
  <si>
    <t>A-1039</t>
  </si>
  <si>
    <t>GHAITADKE MANAV PUSHPAKANT SHALINI</t>
  </si>
  <si>
    <t>A-1040</t>
  </si>
  <si>
    <t>GHANCHI PRIYA ASHARAM KAMLA</t>
  </si>
  <si>
    <t>A-1041</t>
  </si>
  <si>
    <t>GHOSH VIJAY KESTO SARASWATI</t>
  </si>
  <si>
    <t>A-1042</t>
  </si>
  <si>
    <t>GILL KOMALPREET KAUR RANI</t>
  </si>
  <si>
    <t>A-1043</t>
  </si>
  <si>
    <t>GOHIL PRATHAM ATULBHAI JAGRUTI</t>
  </si>
  <si>
    <t>A-1044</t>
  </si>
  <si>
    <t>GOPALE KIRTI PRAKASH PRAJAKTA</t>
  </si>
  <si>
    <t>A-1045</t>
  </si>
  <si>
    <t>GOVALE SRUSHTI ANANT ASMITA</t>
  </si>
  <si>
    <t>A-1046</t>
  </si>
  <si>
    <t>GUPTA BHAKTI</t>
  </si>
  <si>
    <t>A-1047</t>
  </si>
  <si>
    <t>GUPTA HARSH MAHENDRA CHANDA</t>
  </si>
  <si>
    <t>A-1048</t>
  </si>
  <si>
    <t>GUPTA POOJA PRADEEPKUMAR CHANDA</t>
  </si>
  <si>
    <t>A-1049</t>
  </si>
  <si>
    <t>GUPTA SAUMYA ASHISH MEENA</t>
  </si>
  <si>
    <t>A-1050</t>
  </si>
  <si>
    <t>GUPTA SUNENA SURESH URMILA</t>
  </si>
  <si>
    <t>A-1051</t>
  </si>
  <si>
    <t>GUPTA SURAJ DEENANATH SUDHA</t>
  </si>
  <si>
    <t>A-1052</t>
  </si>
  <si>
    <t>GURJAR VIDHI KALPESH RITA</t>
  </si>
  <si>
    <t>A-1053</t>
  </si>
  <si>
    <t>HADAPAD SHRISTI REVANASIDDA SARASWATI</t>
  </si>
  <si>
    <t>A-1054</t>
  </si>
  <si>
    <t>INDULKAR TANUSHRI SHEKHAR SUGHANDHA</t>
  </si>
  <si>
    <t>A-1055</t>
  </si>
  <si>
    <t>JADHAV ATHARVA NAMDEV ARCHANA</t>
  </si>
  <si>
    <t>A-1056</t>
  </si>
  <si>
    <t>JADHAV PUNEET MADHAV RANJANA</t>
  </si>
  <si>
    <t>A-1057</t>
  </si>
  <si>
    <t>JAIN ASMI  SANJAY REENA</t>
  </si>
  <si>
    <t>A-1058</t>
  </si>
  <si>
    <t>JAIN KENY VIKARM SANGEETA</t>
  </si>
  <si>
    <t>A-1059</t>
  </si>
  <si>
    <t>JAIN MANASVI YASHWANT KAVITA</t>
  </si>
  <si>
    <t>A-1060</t>
  </si>
  <si>
    <t>JAIN SONIYA JITENDRA TEENA</t>
  </si>
  <si>
    <t>A-1181</t>
  </si>
  <si>
    <t>GUPTA KHUSHI DIVESH NANDININ</t>
  </si>
  <si>
    <t>A-1182</t>
  </si>
  <si>
    <t>GUPTA NANDINI KAILASHNATH SUSHAMA</t>
  </si>
  <si>
    <t>A-1183</t>
  </si>
  <si>
    <t xml:space="preserve">DAS TANMAY KHAGEN SUMITRA </t>
  </si>
  <si>
    <t>A-1184</t>
  </si>
  <si>
    <t>JOSHI DEVHUTI ARVIND ANJU</t>
  </si>
  <si>
    <t>A-1185</t>
  </si>
  <si>
    <t>CHANYAL SHWETA SANJAY LEELA</t>
  </si>
  <si>
    <t>A-1186</t>
  </si>
  <si>
    <t>CHAUHAN SANDHYA JIVKUMAR SHASHIKALA</t>
  </si>
  <si>
    <t>A-1187</t>
  </si>
  <si>
    <t>GUPTA ANKIT VINOD PUSHPA</t>
  </si>
  <si>
    <t>A-1188</t>
  </si>
  <si>
    <t xml:space="preserve"> F</t>
  </si>
  <si>
    <t>PADWAL SEJAL SANTOSH SUSHMA</t>
  </si>
  <si>
    <t>B-1061</t>
  </si>
  <si>
    <t>JAIN VANSH SURESH GUDIA</t>
  </si>
  <si>
    <t>B-1062</t>
  </si>
  <si>
    <t xml:space="preserve">JAIN VANSHITA </t>
  </si>
  <si>
    <t>B-1063</t>
  </si>
  <si>
    <t>JAISWAL AARTI SUBHASH REETA</t>
  </si>
  <si>
    <t>B-1064</t>
  </si>
  <si>
    <t>JAMBHALE KAREENA SANTOSH SUNITA</t>
  </si>
  <si>
    <t>B-1065</t>
  </si>
  <si>
    <t>JANGID RAHUL MAHENDRA SHARDA</t>
  </si>
  <si>
    <t>B-1066</t>
  </si>
  <si>
    <t>JANI NEEL BHUPENDRA RASHMI</t>
  </si>
  <si>
    <t>B-1067</t>
  </si>
  <si>
    <t>JHA BHASKAR KRISHNANAND USHADEVI</t>
  </si>
  <si>
    <t>B-1068</t>
  </si>
  <si>
    <t>JHA PRIYANKA PHOOL REKHADEVI</t>
  </si>
  <si>
    <t>B-1069</t>
  </si>
  <si>
    <t>JHA SAKSHI SAVYASACHI ANURADHA</t>
  </si>
  <si>
    <t>B-1070</t>
  </si>
  <si>
    <t>JHA SUARABH AJIT</t>
  </si>
  <si>
    <t>B-1071</t>
  </si>
  <si>
    <t>JHA VIKAS RADHESHYAM SANGEETA</t>
  </si>
  <si>
    <t>B-1072</t>
  </si>
  <si>
    <t>KADAM GAYATRI SHIVRAM SHALINI</t>
  </si>
  <si>
    <t>B-1073</t>
  </si>
  <si>
    <t>KADAM RUCHITA SANJAY SNEHA</t>
  </si>
  <si>
    <t>B-1074</t>
  </si>
  <si>
    <t>KALE SAYALI SUHASH SWATI</t>
  </si>
  <si>
    <t>B-1075</t>
  </si>
  <si>
    <t>KAMATH VAIBHAV VITHAL VRITIKA</t>
  </si>
  <si>
    <t>B-1076</t>
  </si>
  <si>
    <t>KANADE JAGRUT ANAND AKSHATA</t>
  </si>
  <si>
    <t>B-1077</t>
  </si>
  <si>
    <t>KANDASWAMY AJAY SADASIVAM PANCHALI</t>
  </si>
  <si>
    <t>B-1078</t>
  </si>
  <si>
    <t>KANDU NIDHI ANILKUMAR SEEMA</t>
  </si>
  <si>
    <t>B-1079</t>
  </si>
  <si>
    <t>KANOJIYA SEJAL GHANSHYAM SAPANA</t>
  </si>
  <si>
    <t>B-1080</t>
  </si>
  <si>
    <t>KATE NIKITA UPENDRA RUPALI</t>
  </si>
  <si>
    <t>B-1081</t>
  </si>
  <si>
    <t>KENY GAURAVI SHAMBHO RESHMA</t>
  </si>
  <si>
    <t>B-1082</t>
  </si>
  <si>
    <t>KESARKAR HIMANSHU SUHAS SNEHA</t>
  </si>
  <si>
    <t>B-1083</t>
  </si>
  <si>
    <t>KHAN SHAFIKA NISAR NASREEN</t>
  </si>
  <si>
    <t>B-1084</t>
  </si>
  <si>
    <t>KHANVILKAR AACHAL PRAMOD AMISHA</t>
  </si>
  <si>
    <t>B-1085</t>
  </si>
  <si>
    <t>KHYALILAL SANGHVI KRITIKA SANGEETA</t>
  </si>
  <si>
    <t>B-1086</t>
  </si>
  <si>
    <t>KOKATE AKANKSHA ARUN ANUSHKA</t>
  </si>
  <si>
    <t>B-1087</t>
  </si>
  <si>
    <t>KOKATE ANUSHREE UDAY URMILA</t>
  </si>
  <si>
    <t>B-1088</t>
  </si>
  <si>
    <t>KOKATE VAIBHAVI PRAMOD</t>
  </si>
  <si>
    <t>B-1089</t>
  </si>
  <si>
    <t>KONDASKAR APEKSHA VISHNU SUBHADRA</t>
  </si>
  <si>
    <t>B-1090</t>
  </si>
  <si>
    <t>KUDKAR TEJASVI VILAS VRUSHALI</t>
  </si>
  <si>
    <t>B-1091</t>
  </si>
  <si>
    <t>LABDE PRANAY MAHESH MANGAL</t>
  </si>
  <si>
    <t>B-1092</t>
  </si>
  <si>
    <t>LOBO KEVIN FRANCIS WILMA</t>
  </si>
  <si>
    <t>B-1093</t>
  </si>
  <si>
    <t>MADISEYA JUGAL KISHORE SATENDRA</t>
  </si>
  <si>
    <t>B-1094</t>
  </si>
  <si>
    <t>MAKANI DHRUVKUMAR MAHESHKUMAR</t>
  </si>
  <si>
    <t>B-1095</t>
  </si>
  <si>
    <t xml:space="preserve">MALI BHAGAYSHREE </t>
  </si>
  <si>
    <t>B-1096</t>
  </si>
  <si>
    <t>MALVIA BHAVESH NARAYANLAL DARMI</t>
  </si>
  <si>
    <t>B-1097</t>
  </si>
  <si>
    <t>MANDAL CHANDAKUMARI SHYAMDEV SANGEETADEVI</t>
  </si>
  <si>
    <t>B-1098</t>
  </si>
  <si>
    <t>MANDAL PRITY</t>
  </si>
  <si>
    <t>B-1099</t>
  </si>
  <si>
    <t>MANDAL SHALINI RAMCHANDRA SARITADEVI</t>
  </si>
  <si>
    <t>B-1100</t>
  </si>
  <si>
    <t>MANTRI JANHAVI ATUL SAMITA</t>
  </si>
  <si>
    <t>B-1101</t>
  </si>
  <si>
    <t>MISHRA RUCHITA RAJESH MANJU</t>
  </si>
  <si>
    <t>B-1102</t>
  </si>
  <si>
    <t>MISHRA SATYAM JEEVAN NISHA</t>
  </si>
  <si>
    <t>B-1103</t>
  </si>
  <si>
    <t>MISHRA SHIVANSHU RAJESH ARCHANA</t>
  </si>
  <si>
    <t>B-1104</t>
  </si>
  <si>
    <t>MISHRA SUMIT ANIKKUMAR SANJU</t>
  </si>
  <si>
    <t>B-1105</t>
  </si>
  <si>
    <t>MITNA NIYATI TRIBHUVAN SANGEETA</t>
  </si>
  <si>
    <t>B-1106</t>
  </si>
  <si>
    <t>MODI GARIMA DEEPAK BABITA</t>
  </si>
  <si>
    <t>B-1107</t>
  </si>
  <si>
    <t>MOHITE PIYUSH PREMANAND PRERANA</t>
  </si>
  <si>
    <t>B-1108</t>
  </si>
  <si>
    <t>MORE RASIKA SUBHASH</t>
  </si>
  <si>
    <t>B-1109</t>
  </si>
  <si>
    <t>MORE TUSHAR LAXMAN MINAKSHI</t>
  </si>
  <si>
    <t>B-1110</t>
  </si>
  <si>
    <t>MUKESH GOMARAM PATEL</t>
  </si>
  <si>
    <t>B-1111</t>
  </si>
  <si>
    <t>NADAR JENIFER DINAKARAN ARPUDAMERY</t>
  </si>
  <si>
    <t>B-1112</t>
  </si>
  <si>
    <t>NADAR SNEHA JAYAM GEETA</t>
  </si>
  <si>
    <t>B-1113</t>
  </si>
  <si>
    <t>NAVRAT MITRAYAN SANTOSH SAPANA</t>
  </si>
  <si>
    <t>B-1114</t>
  </si>
  <si>
    <t>NIRMAL ROSHANI BABU URMILA</t>
  </si>
  <si>
    <t>B-1115</t>
  </si>
  <si>
    <t>PADHYE CLANCY ANIL VELENCIA</t>
  </si>
  <si>
    <t>B-1116</t>
  </si>
  <si>
    <t>PAMECHA LALITA JITENDRA GEETA</t>
  </si>
  <si>
    <t>B-1117</t>
  </si>
  <si>
    <t>PANCHAL SEJAL SUNIL SUNANDA</t>
  </si>
  <si>
    <t>B-1118</t>
  </si>
  <si>
    <t>PANDEY SHREYA SHREEPRAKASH SUMAN</t>
  </si>
  <si>
    <t>B-1119</t>
  </si>
  <si>
    <t>PARKAR VINAYAK DEVDATT RESHMA</t>
  </si>
  <si>
    <t>B-1120</t>
  </si>
  <si>
    <t>PARMAR PRATHAM RAJNIKANT HARSHABEN</t>
  </si>
  <si>
    <t>B-1189</t>
  </si>
  <si>
    <t>PATEKAR DHANASHREE ASHOK SNEHA</t>
  </si>
  <si>
    <t>B-1190</t>
  </si>
  <si>
    <t>MISHRA SHIVAM NARESH ANITA</t>
  </si>
  <si>
    <t>B-1191</t>
  </si>
  <si>
    <t>MAURYA SURAJ SHIVKUMAR SEETA</t>
  </si>
  <si>
    <t>B-1192</t>
  </si>
  <si>
    <t>MISTRY KIRTI BHARAT KUNTI</t>
  </si>
  <si>
    <t>B-1193</t>
  </si>
  <si>
    <t>KARGUTKAR TUSHAR HEMANT ASHWINI</t>
  </si>
  <si>
    <t>B-1194</t>
  </si>
  <si>
    <t>PODDAR ANUJA VINOD ARCHANA</t>
  </si>
  <si>
    <t>B-1195</t>
  </si>
  <si>
    <t>JADHAV SRUSHTI SUNIL JYOTI</t>
  </si>
  <si>
    <t>B-1196</t>
  </si>
  <si>
    <t>KADAM SHRUTIKA SAMPAT SUVARNA</t>
  </si>
  <si>
    <t>C-1121</t>
  </si>
  <si>
    <t>PATANWALA HUSSAINA MOHAMMED SAMINA</t>
  </si>
  <si>
    <t>C-1122</t>
  </si>
  <si>
    <t>PATEKAR NIDHI MAHENDRA</t>
  </si>
  <si>
    <t>C-1123</t>
  </si>
  <si>
    <t>PATEL NITESH RAMESHCHAND PRAMILA</t>
  </si>
  <si>
    <t>C-1124</t>
  </si>
  <si>
    <t>PATIL KOMAL BARMU MEENA</t>
  </si>
  <si>
    <t>C-1125</t>
  </si>
  <si>
    <t>PATIL MAYUR PRAMOD SHUBHANGI</t>
  </si>
  <si>
    <t>C-1126</t>
  </si>
  <si>
    <t>PATRAO MELISSA FRANCIS IRINE</t>
  </si>
  <si>
    <t>C-1127</t>
  </si>
  <si>
    <t>PAWAR MRUNMAYI SANJAY SURUCHI</t>
  </si>
  <si>
    <t>C-1128</t>
  </si>
  <si>
    <t>PAWARI VEDANT HARISHCHANDRA NIRMALA</t>
  </si>
  <si>
    <t>C-1129</t>
  </si>
  <si>
    <t>PENDURKAR SAKSHI SANTOSH SAMICHHA</t>
  </si>
  <si>
    <t>C-1130</t>
  </si>
  <si>
    <t>PHAPE SEJAL RAJESH PREETI</t>
  </si>
  <si>
    <t>C-1131</t>
  </si>
  <si>
    <t>PRAJAPATI POONAM BABULAL SARASWATI</t>
  </si>
  <si>
    <t>C-1132</t>
  </si>
  <si>
    <t>PRAMANICK AMIT NIRMAL METHU</t>
  </si>
  <si>
    <t>C-1133</t>
  </si>
  <si>
    <t>RANE OMKAR DEEPAK DAKSHATA</t>
  </si>
  <si>
    <t>C-1134</t>
  </si>
  <si>
    <t>RAWAL KETAN NEMARAM</t>
  </si>
  <si>
    <t>C-1135</t>
  </si>
  <si>
    <t>REDDY SAUJANYA SUDHAKAR INDIRA</t>
  </si>
  <si>
    <t>C-1136</t>
  </si>
  <si>
    <t>REDKAR SEJAL SANTOSH SANJANA</t>
  </si>
  <si>
    <t>C-1137</t>
  </si>
  <si>
    <t>REWALE NIKITA BALKRISHANA SUCHITA</t>
  </si>
  <si>
    <t>C-1138</t>
  </si>
  <si>
    <t>SADA ANUPAM RAJKUMAR MAMTA</t>
  </si>
  <si>
    <t>C-1139</t>
  </si>
  <si>
    <t xml:space="preserve">SAROJ RENUKA KESARI </t>
  </si>
  <si>
    <t>C-1140</t>
  </si>
  <si>
    <t>SAW ABHIMANYU KUMAR KAUSHLIYA</t>
  </si>
  <si>
    <t>C-1141</t>
  </si>
  <si>
    <t>SHAHU NEHA PRABHU SRADADEVI</t>
  </si>
  <si>
    <t>C-1142</t>
  </si>
  <si>
    <t>SHARMA KAJAL RAJESH RANJU</t>
  </si>
  <si>
    <t>C-1143</t>
  </si>
  <si>
    <t>SHARMA RITIKA UMESH PRAMILA</t>
  </si>
  <si>
    <t>C-1144</t>
  </si>
  <si>
    <t>SHARMA SHANTI VIJAY RAKHI</t>
  </si>
  <si>
    <t>C-1145</t>
  </si>
  <si>
    <t>SHIGVAN VISHAKHA VINOD VIJAYA</t>
  </si>
  <si>
    <t>C-1146</t>
  </si>
  <si>
    <t>SHINDE KOMAL SONU LAXMI</t>
  </si>
  <si>
    <t>C-1147</t>
  </si>
  <si>
    <t>SHIVPRASAD RAJESH YADAV</t>
  </si>
  <si>
    <t>C-1148</t>
  </si>
  <si>
    <t>SIDDIQUE SHAMIYA SHARIF AFROZ</t>
  </si>
  <si>
    <t>C-1149</t>
  </si>
  <si>
    <t>SINGH ATUL RISHIRAJ RANJEETA</t>
  </si>
  <si>
    <t>C-1150</t>
  </si>
  <si>
    <t>SINGH ASHISH HARISHANKAR  SUNAINA</t>
  </si>
  <si>
    <t>C-1151</t>
  </si>
  <si>
    <t>SINGH RISHIKA JAIPRAKASH DOLLY</t>
  </si>
  <si>
    <t>C-1152</t>
  </si>
  <si>
    <t>SINGH SHUDHANSHU KANHAIYALAL SUMAN</t>
  </si>
  <si>
    <t>C-1153</t>
  </si>
  <si>
    <t>SINGH SIDDHANT SANJEEV ANITA</t>
  </si>
  <si>
    <t>C-1154</t>
  </si>
  <si>
    <t>SIRVI DAMODAR JAGARAM SUKHIYADEVI</t>
  </si>
  <si>
    <t>C-1155</t>
  </si>
  <si>
    <t>SOLANKI ISHA PARESH DIMPLE</t>
  </si>
  <si>
    <t>C-1156</t>
  </si>
  <si>
    <t>SONI ANIKET SANTOSH POONAM</t>
  </si>
  <si>
    <t>C-1157</t>
  </si>
  <si>
    <t>SONI SHRUSHTI SURENDRA DHANLAXMI</t>
  </si>
  <si>
    <t>C-1158</t>
  </si>
  <si>
    <t xml:space="preserve">SURTI RIYA </t>
  </si>
  <si>
    <t>C-1159</t>
  </si>
  <si>
    <t>SURVE ISHA SHANTARAM KAVITA</t>
  </si>
  <si>
    <t>C-1160</t>
  </si>
  <si>
    <t>SUTAR SHIVANI PRABHU VEENA</t>
  </si>
  <si>
    <t>C-1161</t>
  </si>
  <si>
    <t>SUWARE MANSI RAMESH RITIKA</t>
  </si>
  <si>
    <t>C-1162</t>
  </si>
  <si>
    <t>TAMBE SAHIL</t>
  </si>
  <si>
    <t>C-1163</t>
  </si>
  <si>
    <t>TAMORE ARYASHI NITIN MADHURI</t>
  </si>
  <si>
    <t>C-1164</t>
  </si>
  <si>
    <t>THAKOOR ANANYA RAJESH ANURADHA</t>
  </si>
  <si>
    <t>C-1165</t>
  </si>
  <si>
    <t>THANVI NIRAJ MAHABIR ASHA</t>
  </si>
  <si>
    <t>C-1166</t>
  </si>
  <si>
    <t>THORIYA VIDHI INDRAVADAN SHOBHNA</t>
  </si>
  <si>
    <t>C-1167</t>
  </si>
  <si>
    <t>TRIVEDI KRIT NATWARLAL CHHAYA</t>
  </si>
  <si>
    <t>C-1168</t>
  </si>
  <si>
    <t>TURKHUD KHUSHI NISHANT AARTI</t>
  </si>
  <si>
    <t>C-1169</t>
  </si>
  <si>
    <t>UPADHYAY GAURAV UMESH KIRAN</t>
  </si>
  <si>
    <t>C-1170</t>
  </si>
  <si>
    <t>VARADKAR SIDDHI KRISHNA KAJAL</t>
  </si>
  <si>
    <t>C-1171</t>
  </si>
  <si>
    <t>VISHWAKARMA GAUTAM UDO MANJU</t>
  </si>
  <si>
    <t>C-1172</t>
  </si>
  <si>
    <t>VISHWAKARMA PAYAL SHREWAN SUNITA</t>
  </si>
  <si>
    <t>C-1173</t>
  </si>
  <si>
    <t>VYAS HARSHITA TARUN MEENA</t>
  </si>
  <si>
    <t>C-1174</t>
  </si>
  <si>
    <t>WAVAGE SWAPNIL GAJANAN SUMAN</t>
  </si>
  <si>
    <t>C-1175</t>
  </si>
  <si>
    <t>YADAV ANKIT ARUNKUMAR REENA</t>
  </si>
  <si>
    <t>C-1176</t>
  </si>
  <si>
    <t>YADAV AVINASH SUDARSHAN NIRMALA</t>
  </si>
  <si>
    <t>C-1177</t>
  </si>
  <si>
    <t>YADAV AYUSHI KAILSHNATH SEETA</t>
  </si>
  <si>
    <t>C-1178</t>
  </si>
  <si>
    <t>YADAV JAYKUMAR KRISHNA URMILA</t>
  </si>
  <si>
    <t>C-1179</t>
  </si>
  <si>
    <t>YADAV JITENDRA</t>
  </si>
  <si>
    <t>C-1180</t>
  </si>
  <si>
    <t>SOLANKI AYUSH PRAVIN MANISHA</t>
  </si>
  <si>
    <t>C-1197</t>
  </si>
  <si>
    <t>SAHU CHANDINI BAJNATH SARITA</t>
  </si>
  <si>
    <t>C-1198</t>
  </si>
  <si>
    <t>SINGH GAURANG DHAVAL SURJA</t>
  </si>
  <si>
    <t>C-1199</t>
  </si>
  <si>
    <t>SHRIMAL BHAVIKA VIJAY NANDA</t>
  </si>
  <si>
    <t>C-1200</t>
  </si>
  <si>
    <t>SHAIKH NAAZ MOHAMMAD CHHOTU SHAKILA</t>
  </si>
  <si>
    <t>C-1201</t>
  </si>
  <si>
    <t>PASUNURI PRIYANKA VENKANN SUNITHA</t>
  </si>
  <si>
    <t>C-1202</t>
  </si>
  <si>
    <t>SHARVAN SARANGPANI LAKSHMI</t>
  </si>
  <si>
    <t>C-1203</t>
  </si>
  <si>
    <t xml:space="preserve">TIWARI SWETA RAMAKANT KAVITA </t>
  </si>
  <si>
    <t>C-1204</t>
  </si>
  <si>
    <t>MISHRA TANNU HARINATH SUMAN</t>
  </si>
  <si>
    <t>CONCEPT OF PRIVATIZATION</t>
  </si>
  <si>
    <t>TOPIC</t>
  </si>
  <si>
    <t>EFFECTS OF MIGRATION</t>
  </si>
  <si>
    <t>CONCEPT OF LIBRALIZATION</t>
  </si>
  <si>
    <t>IMPACT OF IT AND COMMUNICATION</t>
  </si>
  <si>
    <t>5 CONCEPTOF ECOLOGY</t>
  </si>
  <si>
    <t>SUSTAINABLE DEVELOPMENT</t>
  </si>
  <si>
    <t>EFFECTS OF URBANIZATION</t>
  </si>
  <si>
    <t>CHILD LABOUR</t>
  </si>
  <si>
    <t>CAUSES OF STRESS</t>
  </si>
  <si>
    <t>RIGHT TO FREEDOM</t>
  </si>
  <si>
    <t>FORMS OF ENVIRONMENTAL DEGRADATION</t>
  </si>
  <si>
    <t>15 TYPES OF CONFLICTS AND STRATEGIES TO SOLVE IT</t>
  </si>
  <si>
    <t>GLOBAL WARMIMG</t>
  </si>
  <si>
    <t>EFFECTS OF MASS MEDIA</t>
  </si>
  <si>
    <t>CAUSES OF CONFLICT</t>
  </si>
  <si>
    <t>GROWTH OF IT AND COMMUNICATION</t>
  </si>
  <si>
    <t>EFFECT OF MIGRATION</t>
  </si>
  <si>
    <t>CAUSES OF MIGRATION</t>
  </si>
  <si>
    <t>GLOBALIZATION IN INDIAN ECONOMY</t>
  </si>
  <si>
    <t>FARMER'S SUICIDE</t>
  </si>
  <si>
    <t>DESERTIFICATION</t>
  </si>
  <si>
    <t>HUMAN TRAFFICKING</t>
  </si>
  <si>
    <t>TYPES OF STRESS</t>
  </si>
  <si>
    <t>NEW FARMERS BILL</t>
  </si>
  <si>
    <t>MASK AND ENVIRONMENT</t>
  </si>
  <si>
    <t>MASKS AND ITS EFFECT ON ENVIRONMENT</t>
  </si>
  <si>
    <t>POVERTY AND ITS EFFECT ON ENVIRONMENT</t>
  </si>
  <si>
    <t>DEFORESTATION</t>
  </si>
  <si>
    <t>UNEMPLOYMENT DURING PANDEMIC</t>
  </si>
  <si>
    <t>EVOLUTION OF HUMAN RIGHTS</t>
  </si>
  <si>
    <t>CAUSES OF ENVIRONMENTAL DEGRADATION</t>
  </si>
  <si>
    <t>IMPACT OF COVID-19 ON EDUCATION SYSTEM</t>
  </si>
  <si>
    <t>CONCEPT OF ECOLOGY</t>
  </si>
  <si>
    <t>RIGHT TO EQUALITY</t>
  </si>
  <si>
    <t>HOW PUBLIC SURVIVES WITH CORONA</t>
  </si>
  <si>
    <t>COMPONENTS OF ENVIRONMENT</t>
  </si>
  <si>
    <t>IMPACT OF MASS MEDIA ON YOUTH</t>
  </si>
  <si>
    <t>FUNDAMENTALRIGHTS IN CONSTITUTION</t>
  </si>
  <si>
    <t>THEORY OF NATURAL LAW</t>
  </si>
  <si>
    <t>RIGHT TO FREEDOM OF SPEECH</t>
  </si>
  <si>
    <t>DRUG ABUSE</t>
  </si>
  <si>
    <t>MASLOW'S THEORY</t>
  </si>
  <si>
    <t>IMPACT OF DAMS IN AGRICULTURE</t>
  </si>
  <si>
    <t>NEED FOR PEACE AND HARMONY</t>
  </si>
  <si>
    <t>IMPORTANCE OF EDUCATION</t>
  </si>
  <si>
    <t>SIGNIFICANCE OF VALUES AND ETHICS IN HUMAN LIFE</t>
  </si>
  <si>
    <t>NUCLEAR ENERGY</t>
  </si>
  <si>
    <t>CORPORATE FARMING</t>
  </si>
  <si>
    <t>OZONE DEPLETION AND ITS EFFECTS</t>
  </si>
  <si>
    <t>STEREOTYPING AND PREJUDICE</t>
  </si>
  <si>
    <t>TERRORISM</t>
  </si>
  <si>
    <t>COPING WITH STRESS</t>
  </si>
  <si>
    <t xml:space="preserve">STRATEGIES TO COPE UP WITH CONFLICT </t>
  </si>
  <si>
    <t>STRATEGIES TO COPE UP WITH STRESS</t>
  </si>
  <si>
    <t>STRUCTURE OF ECOSYSTEM</t>
  </si>
  <si>
    <t>CRIMES AMONG YOUTH</t>
  </si>
  <si>
    <t>TYPES OF CONFLICTS</t>
  </si>
  <si>
    <t>SCIENCE AND SUPERSTITION</t>
  </si>
  <si>
    <t>SCIENCE VS SUPERSTITION</t>
  </si>
  <si>
    <t>LGBTQAI+ COMMUNITY</t>
  </si>
  <si>
    <t>CAUSES AND EFFECT OF CHILD LABOUR</t>
  </si>
  <si>
    <t>PROS AND CONS OF ONLINE EDUCATION</t>
  </si>
  <si>
    <t xml:space="preserve">MISS-USE OF INTERNET </t>
  </si>
  <si>
    <t>RENEWABLE RESOURCES</t>
  </si>
  <si>
    <t>CYBER BULLYING</t>
  </si>
  <si>
    <t>UDHR</t>
  </si>
  <si>
    <t>METHODS OF RESPONDING CONFLICT</t>
  </si>
  <si>
    <t>SIGNIFICANCE OF VALUES  FOR INDIVIDUAL</t>
  </si>
  <si>
    <t>IMPACT OF GLOBALIZATION ON SANITATION</t>
  </si>
  <si>
    <t>CHANGING VALUES AND LIFESTYLE</t>
  </si>
  <si>
    <t>VIOLATION OF HUMAN RIGHTS</t>
  </si>
  <si>
    <t>ENVIRONMENTAL DEGRADATION</t>
  </si>
  <si>
    <t>STRESS MANAGEMENT</t>
  </si>
  <si>
    <t>CONCEPT OF LIBERALISATION</t>
  </si>
  <si>
    <t>POVERTY AND ENVIRONMENT</t>
  </si>
  <si>
    <t>METHODS OF RESPONDING CONFLICTS</t>
  </si>
  <si>
    <t>FARMERS SUICIDE</t>
  </si>
  <si>
    <t>EFFECTS OF OZONE DEPLETION</t>
  </si>
  <si>
    <t>LIFE OF SEX WORKERS IN LOCKDOWN</t>
  </si>
  <si>
    <t>CHANGES IN AGRERIAN SECTOR DUE TO GLOBALOZATION</t>
  </si>
  <si>
    <t>IMPACT OF IT AND ITS IMPACT IN EVERYDAY LIFE</t>
  </si>
  <si>
    <t xml:space="preserve">IMPACT OF COMMUNICATION </t>
  </si>
  <si>
    <t>GLOBALIZATION AND CHANGES IN EMPLOYMENT</t>
  </si>
  <si>
    <t>FUNDAMENTAL RIGHTS IN CONSTITUTION</t>
  </si>
  <si>
    <t>AGRESSION</t>
  </si>
  <si>
    <t>RIGHTS OF FREEDOM</t>
  </si>
  <si>
    <t>FACTORS INFLUENCING FEMALE PARTICIPATION IN SPORTS</t>
  </si>
  <si>
    <t>MASHLOW'S THEORY OF HIERARCHY</t>
  </si>
  <si>
    <t>SUICIDE AMONG  YOUTH</t>
  </si>
  <si>
    <t>STRATEGIES TO COPE WITH VIOLENCE</t>
  </si>
  <si>
    <t>MISUSE OF INTERNET</t>
  </si>
  <si>
    <t>REASON BEHIND LOSING IMPORTANCE OF FESTIVALS AND CELEBRATIONS</t>
  </si>
  <si>
    <t>CAUSES OF AGRESSION AND VIOLENCE</t>
  </si>
  <si>
    <t>IMPACT OF STRESS</t>
  </si>
  <si>
    <t>MEANING AND CAUSES OF STRESS</t>
  </si>
  <si>
    <t>HUMAN RIGHTS</t>
  </si>
  <si>
    <t>EROSION</t>
  </si>
  <si>
    <t>MARINE DEGRADATION</t>
  </si>
  <si>
    <t>DEPRESSION</t>
  </si>
  <si>
    <t>IMPACT OF GLOBALIZATION</t>
  </si>
  <si>
    <t>CAUSES AND EFFECTS OF GLOBALIZATION</t>
  </si>
  <si>
    <t>PREJUDICE</t>
  </si>
  <si>
    <t>ISSUES OF ORPHANAGE KIDS</t>
  </si>
  <si>
    <t>MEASURES OF RESOLVING AGRESSION AND VIOLENCE IN SOCIETY</t>
  </si>
  <si>
    <t>ROLE OF PREJUDICE</t>
  </si>
  <si>
    <t>AGENTS OF SOCIALISATION</t>
  </si>
  <si>
    <t>LGBT COMMUNITY</t>
  </si>
  <si>
    <t>IMPACT OF RENEWABLE RESOURCES</t>
  </si>
  <si>
    <t>NEW FARM BILLS BOON OR CURSE FOR INDIAN FARMERS?</t>
  </si>
  <si>
    <t>CORONA AND EMPLOYMENT</t>
  </si>
  <si>
    <t>CAUSES AND EFFECTS OF CHILD LABOUR</t>
  </si>
  <si>
    <t>TYPES OF CONFLICT</t>
  </si>
  <si>
    <t>IMPACT OF GLOBALIZATION AND SANITATION</t>
  </si>
  <si>
    <t>CONCEPT OF SOCIAL DISTANCING AND ITSIMPORTANCE</t>
  </si>
  <si>
    <t>ONLINE SHOPPING AND FRAUD</t>
  </si>
  <si>
    <t>Effects of globalisation on society</t>
  </si>
  <si>
    <t>Inter group conflicts due to Regionalism</t>
  </si>
  <si>
    <t>Role of privatisation on indian society</t>
  </si>
  <si>
    <t>Linguistic diversity and human rights</t>
  </si>
  <si>
    <t xml:space="preserve"> Importance of human rights</t>
  </si>
  <si>
    <t>The Universal Declaration of Human Rights</t>
  </si>
  <si>
    <t xml:space="preserve">Effects of migration </t>
  </si>
  <si>
    <t>Causes of migration</t>
  </si>
  <si>
    <t>Agrerian distress , Air pollution</t>
  </si>
  <si>
    <t>Effects of libralisation on the world</t>
  </si>
  <si>
    <t>Social stratification and their rights</t>
  </si>
  <si>
    <t>Human rights vilation, Crime among youths</t>
  </si>
  <si>
    <t>Rights against exploitation</t>
  </si>
  <si>
    <t>Effects of libralisation on Indian society</t>
  </si>
  <si>
    <t>effects on agriculture due to globalisation</t>
  </si>
  <si>
    <t>Right to freedom of religion</t>
  </si>
  <si>
    <t>Cultural and educational rights</t>
  </si>
  <si>
    <t>Right to equality, modified crops</t>
  </si>
  <si>
    <t>Right to freedoms, water pollution</t>
  </si>
  <si>
    <t>importance of Human rights</t>
  </si>
  <si>
    <t>Fundamental rights</t>
  </si>
  <si>
    <t>Article 24, Youths and suicide</t>
  </si>
  <si>
    <t>Ecology and their interconnectedness</t>
  </si>
  <si>
    <t>Environment as natural capital and connection to quality of human life</t>
  </si>
  <si>
    <t xml:space="preserve">Prejudiceas causes of conflicts </t>
  </si>
  <si>
    <t>Article17, Crime and youths</t>
  </si>
  <si>
    <t>Causes of environment degradation</t>
  </si>
  <si>
    <t>Structure of the environment</t>
  </si>
  <si>
    <t>Fundamental rights in detail</t>
  </si>
  <si>
    <t>Components of sustainable development</t>
  </si>
  <si>
    <t>Causes of environment pollution</t>
  </si>
  <si>
    <t>Basic features of UDHR</t>
  </si>
  <si>
    <t>Millenium Development goals, Linguistic diversity and human rights</t>
  </si>
  <si>
    <t>Poverty and environment</t>
  </si>
  <si>
    <t>Economy as components of sustainable developemnt</t>
  </si>
  <si>
    <t>environment as components of sustainable developemnt</t>
  </si>
  <si>
    <t>Impact of environment on human life</t>
  </si>
  <si>
    <t>Marine Degradation, importance of Human rights</t>
  </si>
  <si>
    <t>Desertification,Growth of corporate farming</t>
  </si>
  <si>
    <t>Function of ecosystem</t>
  </si>
  <si>
    <t>Political ecology, Marine Degradation</t>
  </si>
  <si>
    <t>Components of environment</t>
  </si>
  <si>
    <t>Natural environment</t>
  </si>
  <si>
    <t>Impact of globalisation on industry</t>
  </si>
  <si>
    <t>Impact of IT and communication</t>
  </si>
  <si>
    <t>Increase in farmers' Suicides</t>
  </si>
  <si>
    <t>Growth of corporate farming</t>
  </si>
  <si>
    <t>Growth of migration, Ecology and their interconnectedness</t>
  </si>
  <si>
    <t>imact of migration,  land Degradation</t>
  </si>
  <si>
    <t>Impact of globalisation on employment</t>
  </si>
  <si>
    <t>Privatisation, Importance of ethical values in life</t>
  </si>
  <si>
    <t>Globalisation, Problem of sanitation</t>
  </si>
  <si>
    <t>Libralisation, Impact of libralisation</t>
  </si>
  <si>
    <t>Responding to conflict, Farmer suicide and aggrerian distress</t>
  </si>
  <si>
    <t>coping with stress, soil Degradation</t>
  </si>
  <si>
    <t>Strategy to handle individual stress</t>
  </si>
  <si>
    <t>Strategy to handle organisational stress</t>
  </si>
  <si>
    <t>Types of conflict, Genetically modified crops</t>
  </si>
  <si>
    <t>Agression and violance in society</t>
  </si>
  <si>
    <t>Causes of stress, Problem of housing in urban area</t>
  </si>
  <si>
    <t>Causes of agression &amp;effects</t>
  </si>
  <si>
    <t>Significance of ethics in individual development</t>
  </si>
  <si>
    <t xml:space="preserve">Agent of socialisation,Maslows theory of motivation  </t>
  </si>
  <si>
    <t>Causes of conflict, Linguistic diversity and human rights</t>
  </si>
  <si>
    <t>Ethics and values</t>
  </si>
  <si>
    <t>Various strategy to reduce stress</t>
  </si>
  <si>
    <t>Measures for resolving aggression and violence</t>
  </si>
  <si>
    <t>Consequence of migration</t>
  </si>
  <si>
    <t>FC TOPIC ALLOCATION</t>
  </si>
  <si>
    <t>F.Y.B.A.F. SEM II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</si>
</sst>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b/>
      <u/>
      <sz val="12"/>
      <color theme="1"/>
      <name val="Arial Black"/>
    </font>
    <font>
      <sz val="11"/>
      <color theme="1"/>
      <name val="Calibri"/>
    </font>
    <font>
      <b/>
      <sz val="16"/>
      <color theme="1"/>
      <name val="Calibri"/>
    </font>
    <font>
      <sz val="10"/>
      <name val="Arial"/>
    </font>
    <font>
      <b/>
      <sz val="11"/>
      <color theme="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B203" sqref="B203"/>
    </sheetView>
  </sheetViews>
  <sheetFormatPr defaultColWidth="14.42578125" defaultRowHeight="15.75" customHeight="1"/>
  <cols>
    <col min="1" max="2" width="14.42578125" style="5"/>
    <col min="3" max="3" width="42.5703125" style="5" customWidth="1"/>
    <col min="4" max="4" width="52.5703125" style="5" customWidth="1"/>
    <col min="5" max="16384" width="14.42578125" style="5"/>
  </cols>
  <sheetData>
    <row r="1" spans="1:26" ht="15.7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6" t="s">
        <v>600</v>
      </c>
      <c r="B2" s="2"/>
      <c r="C2" s="2"/>
      <c r="D2" s="2"/>
      <c r="E2" s="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6" t="s">
        <v>599</v>
      </c>
      <c r="B3" s="8"/>
      <c r="C3" s="8"/>
      <c r="D3" s="8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9" t="s">
        <v>1</v>
      </c>
      <c r="B4" s="10" t="s">
        <v>2</v>
      </c>
      <c r="C4" s="9" t="s">
        <v>3</v>
      </c>
      <c r="D4" s="9" t="s">
        <v>416</v>
      </c>
      <c r="E4" s="9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11" t="s">
        <v>4</v>
      </c>
      <c r="B5" s="11" t="s">
        <v>5</v>
      </c>
      <c r="C5" s="11" t="s">
        <v>6</v>
      </c>
      <c r="D5" s="11" t="s">
        <v>415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11" t="s">
        <v>7</v>
      </c>
      <c r="B6" s="11" t="s">
        <v>5</v>
      </c>
      <c r="C6" s="11" t="s">
        <v>8</v>
      </c>
      <c r="D6" s="11" t="s">
        <v>417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11" t="s">
        <v>9</v>
      </c>
      <c r="B7" s="11" t="s">
        <v>5</v>
      </c>
      <c r="C7" s="11" t="s">
        <v>10</v>
      </c>
      <c r="D7" s="11" t="s">
        <v>418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11" t="s">
        <v>11</v>
      </c>
      <c r="B8" s="11" t="s">
        <v>5</v>
      </c>
      <c r="C8" s="11" t="s">
        <v>12</v>
      </c>
      <c r="D8" s="11" t="s">
        <v>419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11" t="s">
        <v>13</v>
      </c>
      <c r="B9" s="11" t="s">
        <v>5</v>
      </c>
      <c r="C9" s="11" t="s">
        <v>14</v>
      </c>
      <c r="D9" s="11" t="s">
        <v>420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11" t="s">
        <v>15</v>
      </c>
      <c r="B10" s="11" t="s">
        <v>5</v>
      </c>
      <c r="C10" s="11" t="s">
        <v>16</v>
      </c>
      <c r="D10" s="11" t="s">
        <v>421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11" t="s">
        <v>17</v>
      </c>
      <c r="B11" s="11" t="s">
        <v>5</v>
      </c>
      <c r="C11" s="11" t="s">
        <v>18</v>
      </c>
      <c r="D11" s="11" t="s">
        <v>422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11" t="s">
        <v>19</v>
      </c>
      <c r="B12" s="11" t="s">
        <v>5</v>
      </c>
      <c r="C12" s="11" t="s">
        <v>20</v>
      </c>
      <c r="D12" s="11" t="s">
        <v>453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11" t="s">
        <v>21</v>
      </c>
      <c r="B13" s="11" t="s">
        <v>5</v>
      </c>
      <c r="C13" s="11" t="s">
        <v>22</v>
      </c>
      <c r="D13" s="11" t="s">
        <v>423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11" t="s">
        <v>23</v>
      </c>
      <c r="B14" s="11" t="s">
        <v>5</v>
      </c>
      <c r="C14" s="11" t="s">
        <v>24</v>
      </c>
      <c r="D14" s="11" t="s">
        <v>424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11" t="s">
        <v>25</v>
      </c>
      <c r="B15" s="11" t="s">
        <v>26</v>
      </c>
      <c r="C15" s="11" t="s">
        <v>27</v>
      </c>
      <c r="D15" s="11" t="s">
        <v>425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11" t="s">
        <v>28</v>
      </c>
      <c r="B16" s="11" t="s">
        <v>5</v>
      </c>
      <c r="C16" s="11" t="s">
        <v>29</v>
      </c>
      <c r="D16" s="11" t="s">
        <v>454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11" t="s">
        <v>30</v>
      </c>
      <c r="B17" s="11" t="s">
        <v>5</v>
      </c>
      <c r="C17" s="11" t="s">
        <v>31</v>
      </c>
      <c r="D17" s="11" t="s">
        <v>426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11" t="s">
        <v>32</v>
      </c>
      <c r="B18" s="11" t="s">
        <v>26</v>
      </c>
      <c r="C18" s="11" t="s">
        <v>33</v>
      </c>
      <c r="D18" s="11" t="s">
        <v>455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11" t="s">
        <v>34</v>
      </c>
      <c r="B19" s="11" t="s">
        <v>5</v>
      </c>
      <c r="C19" s="11" t="s">
        <v>35</v>
      </c>
      <c r="D19" s="11" t="s">
        <v>427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12" t="s">
        <v>36</v>
      </c>
      <c r="B20" s="11" t="s">
        <v>26</v>
      </c>
      <c r="C20" s="11" t="s">
        <v>37</v>
      </c>
      <c r="D20" s="11" t="s">
        <v>456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12" t="s">
        <v>38</v>
      </c>
      <c r="B21" s="11" t="s">
        <v>5</v>
      </c>
      <c r="C21" s="11" t="s">
        <v>39</v>
      </c>
      <c r="D21" s="11" t="s">
        <v>457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12" t="s">
        <v>40</v>
      </c>
      <c r="B22" s="11" t="s">
        <v>5</v>
      </c>
      <c r="C22" s="11" t="s">
        <v>41</v>
      </c>
      <c r="D22" s="11" t="s">
        <v>458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12" t="s">
        <v>42</v>
      </c>
      <c r="B23" s="12" t="s">
        <v>26</v>
      </c>
      <c r="C23" s="12" t="s">
        <v>43</v>
      </c>
      <c r="D23" s="12" t="s">
        <v>428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12" t="s">
        <v>44</v>
      </c>
      <c r="B24" s="12" t="s">
        <v>26</v>
      </c>
      <c r="C24" s="12" t="s">
        <v>45</v>
      </c>
      <c r="D24" s="12" t="s">
        <v>429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12" t="s">
        <v>46</v>
      </c>
      <c r="B25" s="12" t="s">
        <v>5</v>
      </c>
      <c r="C25" s="12" t="s">
        <v>47</v>
      </c>
      <c r="D25" s="12" t="s">
        <v>459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12" t="s">
        <v>48</v>
      </c>
      <c r="B26" s="12" t="s">
        <v>5</v>
      </c>
      <c r="C26" s="12" t="s">
        <v>49</v>
      </c>
      <c r="D26" s="12" t="s">
        <v>460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12" t="s">
        <v>50</v>
      </c>
      <c r="B27" s="12" t="s">
        <v>5</v>
      </c>
      <c r="C27" s="12" t="s">
        <v>51</v>
      </c>
      <c r="D27" s="12" t="s">
        <v>430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12" t="s">
        <v>52</v>
      </c>
      <c r="B28" s="12" t="s">
        <v>5</v>
      </c>
      <c r="C28" s="12" t="s">
        <v>53</v>
      </c>
      <c r="D28" s="12" t="s">
        <v>431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12" t="s">
        <v>54</v>
      </c>
      <c r="B29" s="12" t="s">
        <v>5</v>
      </c>
      <c r="C29" s="12" t="s">
        <v>55</v>
      </c>
      <c r="D29" s="12" t="s">
        <v>432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12" t="s">
        <v>56</v>
      </c>
      <c r="B30" s="12" t="s">
        <v>5</v>
      </c>
      <c r="C30" s="12" t="s">
        <v>57</v>
      </c>
      <c r="D30" s="12" t="s">
        <v>433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12" t="s">
        <v>58</v>
      </c>
      <c r="B31" s="12" t="s">
        <v>5</v>
      </c>
      <c r="C31" s="12" t="s">
        <v>59</v>
      </c>
      <c r="D31" s="12" t="s">
        <v>461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12" t="s">
        <v>60</v>
      </c>
      <c r="B32" s="12" t="s">
        <v>26</v>
      </c>
      <c r="C32" s="12" t="s">
        <v>61</v>
      </c>
      <c r="D32" s="12" t="s">
        <v>462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12" t="s">
        <v>62</v>
      </c>
      <c r="B33" s="12" t="s">
        <v>5</v>
      </c>
      <c r="C33" s="12" t="s">
        <v>63</v>
      </c>
      <c r="D33" s="12" t="s">
        <v>434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12" t="s">
        <v>64</v>
      </c>
      <c r="B34" s="12" t="s">
        <v>5</v>
      </c>
      <c r="C34" s="12" t="s">
        <v>65</v>
      </c>
      <c r="D34" s="12" t="s">
        <v>463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12" t="s">
        <v>66</v>
      </c>
      <c r="B35" s="12" t="s">
        <v>26</v>
      </c>
      <c r="C35" s="12" t="s">
        <v>67</v>
      </c>
      <c r="D35" s="12" t="s">
        <v>435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12" t="s">
        <v>68</v>
      </c>
      <c r="B36" s="12" t="s">
        <v>5</v>
      </c>
      <c r="C36" s="12" t="s">
        <v>69</v>
      </c>
      <c r="D36" s="12" t="s">
        <v>436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12" t="s">
        <v>70</v>
      </c>
      <c r="B37" s="12" t="s">
        <v>26</v>
      </c>
      <c r="C37" s="12" t="s">
        <v>71</v>
      </c>
      <c r="D37" s="12" t="s">
        <v>437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12" t="s">
        <v>72</v>
      </c>
      <c r="B38" s="12" t="s">
        <v>5</v>
      </c>
      <c r="C38" s="12" t="s">
        <v>73</v>
      </c>
      <c r="D38" s="12" t="s">
        <v>438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12" t="s">
        <v>74</v>
      </c>
      <c r="B39" s="11" t="s">
        <v>26</v>
      </c>
      <c r="C39" s="11" t="s">
        <v>75</v>
      </c>
      <c r="D39" s="11" t="s">
        <v>439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12" t="s">
        <v>76</v>
      </c>
      <c r="B40" s="11" t="s">
        <v>5</v>
      </c>
      <c r="C40" s="11" t="s">
        <v>77</v>
      </c>
      <c r="D40" s="11" t="s">
        <v>448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12" t="s">
        <v>78</v>
      </c>
      <c r="B41" s="11" t="s">
        <v>26</v>
      </c>
      <c r="C41" s="11" t="s">
        <v>79</v>
      </c>
      <c r="D41" s="11" t="s">
        <v>464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2" t="s">
        <v>80</v>
      </c>
      <c r="B42" s="12" t="s">
        <v>5</v>
      </c>
      <c r="C42" s="12" t="s">
        <v>81</v>
      </c>
      <c r="D42" s="12" t="s">
        <v>465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12" t="s">
        <v>82</v>
      </c>
      <c r="B43" s="12" t="s">
        <v>26</v>
      </c>
      <c r="C43" s="12" t="s">
        <v>83</v>
      </c>
      <c r="D43" s="12" t="s">
        <v>466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12" t="s">
        <v>84</v>
      </c>
      <c r="B44" s="12" t="s">
        <v>5</v>
      </c>
      <c r="C44" s="12" t="s">
        <v>85</v>
      </c>
      <c r="D44" s="12" t="s">
        <v>467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12" t="s">
        <v>86</v>
      </c>
      <c r="B45" s="12" t="s">
        <v>26</v>
      </c>
      <c r="C45" s="12" t="s">
        <v>87</v>
      </c>
      <c r="D45" s="12" t="s">
        <v>441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12" t="s">
        <v>88</v>
      </c>
      <c r="B46" s="12" t="s">
        <v>5</v>
      </c>
      <c r="C46" s="12" t="s">
        <v>89</v>
      </c>
      <c r="D46" s="12" t="s">
        <v>442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12" t="s">
        <v>90</v>
      </c>
      <c r="B47" s="12" t="s">
        <v>26</v>
      </c>
      <c r="C47" s="12" t="s">
        <v>91</v>
      </c>
      <c r="D47" s="12" t="s">
        <v>468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12" t="s">
        <v>92</v>
      </c>
      <c r="B48" s="12" t="s">
        <v>5</v>
      </c>
      <c r="C48" s="12" t="s">
        <v>93</v>
      </c>
      <c r="D48" s="12" t="s">
        <v>469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12" t="s">
        <v>94</v>
      </c>
      <c r="B49" s="12" t="s">
        <v>5</v>
      </c>
      <c r="C49" s="12" t="s">
        <v>95</v>
      </c>
      <c r="D49" s="12" t="s">
        <v>470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12" t="s">
        <v>96</v>
      </c>
      <c r="B50" s="12" t="s">
        <v>5</v>
      </c>
      <c r="C50" s="12" t="s">
        <v>97</v>
      </c>
      <c r="D50" s="12" t="s">
        <v>471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12" t="s">
        <v>98</v>
      </c>
      <c r="B51" s="12" t="s">
        <v>26</v>
      </c>
      <c r="C51" s="12" t="s">
        <v>99</v>
      </c>
      <c r="D51" s="12" t="s">
        <v>443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12" t="s">
        <v>100</v>
      </c>
      <c r="B52" s="12" t="s">
        <v>5</v>
      </c>
      <c r="C52" s="12" t="s">
        <v>101</v>
      </c>
      <c r="D52" s="12" t="s">
        <v>472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12" t="s">
        <v>102</v>
      </c>
      <c r="B53" s="12" t="s">
        <v>5</v>
      </c>
      <c r="C53" s="12" t="s">
        <v>103</v>
      </c>
      <c r="D53" s="12" t="s">
        <v>444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12" t="s">
        <v>104</v>
      </c>
      <c r="B54" s="12" t="s">
        <v>5</v>
      </c>
      <c r="C54" s="12" t="s">
        <v>105</v>
      </c>
      <c r="D54" s="12" t="s">
        <v>474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12" t="s">
        <v>106</v>
      </c>
      <c r="B55" s="12" t="s">
        <v>26</v>
      </c>
      <c r="C55" s="12" t="s">
        <v>107</v>
      </c>
      <c r="D55" s="12" t="s">
        <v>475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12" t="s">
        <v>108</v>
      </c>
      <c r="B56" s="12" t="s">
        <v>5</v>
      </c>
      <c r="C56" s="12" t="s">
        <v>109</v>
      </c>
      <c r="D56" s="12" t="s">
        <v>476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12" t="s">
        <v>110</v>
      </c>
      <c r="B57" s="12" t="s">
        <v>5</v>
      </c>
      <c r="C57" s="12" t="s">
        <v>111</v>
      </c>
      <c r="D57" s="12" t="s">
        <v>445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12" t="s">
        <v>112</v>
      </c>
      <c r="B58" s="11" t="s">
        <v>5</v>
      </c>
      <c r="C58" s="11" t="s">
        <v>113</v>
      </c>
      <c r="D58" s="11" t="s">
        <v>446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12" t="s">
        <v>114</v>
      </c>
      <c r="B59" s="11" t="s">
        <v>26</v>
      </c>
      <c r="C59" s="11" t="s">
        <v>115</v>
      </c>
      <c r="D59" s="11" t="s">
        <v>477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12" t="s">
        <v>116</v>
      </c>
      <c r="B60" s="11" t="s">
        <v>26</v>
      </c>
      <c r="C60" s="11" t="s">
        <v>117</v>
      </c>
      <c r="D60" s="11" t="s">
        <v>478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12" t="s">
        <v>118</v>
      </c>
      <c r="B61" s="12" t="s">
        <v>5</v>
      </c>
      <c r="C61" s="12" t="s">
        <v>119</v>
      </c>
      <c r="D61" s="12" t="s">
        <v>479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12" t="s">
        <v>120</v>
      </c>
      <c r="B62" s="12" t="s">
        <v>5</v>
      </c>
      <c r="C62" s="12" t="s">
        <v>121</v>
      </c>
      <c r="D62" s="12" t="s">
        <v>480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12" t="s">
        <v>122</v>
      </c>
      <c r="B63" s="12" t="s">
        <v>5</v>
      </c>
      <c r="C63" s="12" t="s">
        <v>123</v>
      </c>
      <c r="D63" s="12" t="s">
        <v>481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12" t="s">
        <v>124</v>
      </c>
      <c r="B64" s="12" t="s">
        <v>5</v>
      </c>
      <c r="C64" s="12" t="s">
        <v>125</v>
      </c>
      <c r="D64" s="12" t="s">
        <v>482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12" t="s">
        <v>126</v>
      </c>
      <c r="B65" s="12" t="s">
        <v>5</v>
      </c>
      <c r="C65" s="12" t="s">
        <v>127</v>
      </c>
      <c r="D65" s="12" t="s">
        <v>447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12" t="s">
        <v>128</v>
      </c>
      <c r="B66" s="12" t="s">
        <v>5</v>
      </c>
      <c r="C66" s="12" t="s">
        <v>129</v>
      </c>
      <c r="D66" s="12" t="s">
        <v>448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12" t="s">
        <v>130</v>
      </c>
      <c r="B67" s="12" t="s">
        <v>26</v>
      </c>
      <c r="C67" s="12" t="s">
        <v>131</v>
      </c>
      <c r="D67" s="12" t="s">
        <v>449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12" t="s">
        <v>132</v>
      </c>
      <c r="B68" s="12" t="s">
        <v>26</v>
      </c>
      <c r="C68" s="12" t="s">
        <v>133</v>
      </c>
      <c r="D68" s="12" t="s">
        <v>450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12" t="s">
        <v>134</v>
      </c>
      <c r="B69" s="12" t="s">
        <v>5</v>
      </c>
      <c r="C69" s="12" t="s">
        <v>135</v>
      </c>
      <c r="D69" s="12" t="s">
        <v>451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12" t="s">
        <v>136</v>
      </c>
      <c r="B70" s="12" t="s">
        <v>5</v>
      </c>
      <c r="C70" s="12" t="s">
        <v>137</v>
      </c>
      <c r="D70" s="12" t="s">
        <v>483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12" t="s">
        <v>138</v>
      </c>
      <c r="B71" s="12" t="s">
        <v>26</v>
      </c>
      <c r="C71" s="12" t="s">
        <v>139</v>
      </c>
      <c r="D71" s="12" t="s">
        <v>484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12" t="s">
        <v>140</v>
      </c>
      <c r="B72" s="12" t="s">
        <v>141</v>
      </c>
      <c r="C72" s="12" t="s">
        <v>142</v>
      </c>
      <c r="D72" s="12" t="s">
        <v>485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11" t="s">
        <v>143</v>
      </c>
      <c r="B73" s="11" t="s">
        <v>26</v>
      </c>
      <c r="C73" s="11" t="s">
        <v>144</v>
      </c>
      <c r="D73" s="11" t="s">
        <v>486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11" t="s">
        <v>145</v>
      </c>
      <c r="B74" s="11" t="s">
        <v>5</v>
      </c>
      <c r="C74" s="11" t="s">
        <v>146</v>
      </c>
      <c r="D74" s="11" t="s">
        <v>487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11" t="s">
        <v>147</v>
      </c>
      <c r="B75" s="11" t="s">
        <v>5</v>
      </c>
      <c r="C75" s="11" t="s">
        <v>148</v>
      </c>
      <c r="D75" s="11" t="s">
        <v>488</v>
      </c>
      <c r="E75" s="7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11" t="s">
        <v>149</v>
      </c>
      <c r="B76" s="11" t="s">
        <v>5</v>
      </c>
      <c r="C76" s="11" t="s">
        <v>150</v>
      </c>
      <c r="D76" s="11" t="s">
        <v>446</v>
      </c>
      <c r="E76" s="7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11" t="s">
        <v>151</v>
      </c>
      <c r="B77" s="11" t="s">
        <v>26</v>
      </c>
      <c r="C77" s="11" t="s">
        <v>152</v>
      </c>
      <c r="D77" s="11" t="s">
        <v>489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11" t="s">
        <v>153</v>
      </c>
      <c r="B78" s="11" t="s">
        <v>26</v>
      </c>
      <c r="C78" s="11" t="s">
        <v>154</v>
      </c>
      <c r="D78" s="11" t="s">
        <v>490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11" t="s">
        <v>155</v>
      </c>
      <c r="B79" s="11" t="s">
        <v>26</v>
      </c>
      <c r="C79" s="11" t="s">
        <v>156</v>
      </c>
      <c r="D79" s="11" t="s">
        <v>494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11" t="s">
        <v>157</v>
      </c>
      <c r="B80" s="11" t="s">
        <v>5</v>
      </c>
      <c r="C80" s="11" t="s">
        <v>158</v>
      </c>
      <c r="D80" s="11" t="s">
        <v>491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11" t="s">
        <v>159</v>
      </c>
      <c r="B81" s="11" t="s">
        <v>5</v>
      </c>
      <c r="C81" s="11" t="s">
        <v>160</v>
      </c>
      <c r="D81" s="11" t="s">
        <v>492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11" t="s">
        <v>161</v>
      </c>
      <c r="B82" s="11" t="s">
        <v>26</v>
      </c>
      <c r="C82" s="11" t="s">
        <v>162</v>
      </c>
      <c r="D82" s="11" t="s">
        <v>415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11" t="s">
        <v>163</v>
      </c>
      <c r="B83" s="11" t="s">
        <v>26</v>
      </c>
      <c r="C83" s="11" t="s">
        <v>164</v>
      </c>
      <c r="D83" s="11" t="s">
        <v>433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11" t="s">
        <v>165</v>
      </c>
      <c r="B84" s="11" t="s">
        <v>5</v>
      </c>
      <c r="C84" s="11" t="s">
        <v>166</v>
      </c>
      <c r="D84" s="11" t="s">
        <v>493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11" t="s">
        <v>167</v>
      </c>
      <c r="B85" s="11" t="s">
        <v>5</v>
      </c>
      <c r="C85" s="11" t="s">
        <v>168</v>
      </c>
      <c r="D85" s="11" t="s">
        <v>495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11" t="s">
        <v>169</v>
      </c>
      <c r="B86" s="11" t="s">
        <v>5</v>
      </c>
      <c r="C86" s="11" t="s">
        <v>170</v>
      </c>
      <c r="D86" s="11" t="s">
        <v>463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11" t="s">
        <v>171</v>
      </c>
      <c r="B87" s="11" t="s">
        <v>26</v>
      </c>
      <c r="C87" s="11" t="s">
        <v>172</v>
      </c>
      <c r="D87" s="11" t="s">
        <v>496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11" t="s">
        <v>173</v>
      </c>
      <c r="B88" s="11" t="s">
        <v>26</v>
      </c>
      <c r="C88" s="11" t="s">
        <v>174</v>
      </c>
      <c r="D88" s="11" t="s">
        <v>497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11" t="s">
        <v>175</v>
      </c>
      <c r="B89" s="11" t="s">
        <v>26</v>
      </c>
      <c r="C89" s="11" t="s">
        <v>176</v>
      </c>
      <c r="D89" s="11" t="s">
        <v>432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11" t="s">
        <v>177</v>
      </c>
      <c r="B90" s="11" t="s">
        <v>5</v>
      </c>
      <c r="C90" s="11" t="s">
        <v>178</v>
      </c>
      <c r="D90" s="11" t="s">
        <v>431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11" t="s">
        <v>179</v>
      </c>
      <c r="B91" s="11" t="s">
        <v>5</v>
      </c>
      <c r="C91" s="11" t="s">
        <v>180</v>
      </c>
      <c r="D91" s="11" t="s">
        <v>479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11" t="s">
        <v>181</v>
      </c>
      <c r="B92" s="11" t="s">
        <v>5</v>
      </c>
      <c r="C92" s="11" t="s">
        <v>182</v>
      </c>
      <c r="D92" s="11" t="s">
        <v>498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11" t="s">
        <v>183</v>
      </c>
      <c r="B93" s="11" t="s">
        <v>5</v>
      </c>
      <c r="C93" s="11" t="s">
        <v>184</v>
      </c>
      <c r="D93" s="11" t="s">
        <v>486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11" t="s">
        <v>185</v>
      </c>
      <c r="B94" s="11" t="s">
        <v>26</v>
      </c>
      <c r="C94" s="11" t="s">
        <v>186</v>
      </c>
      <c r="D94" s="11" t="s">
        <v>481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11" t="s">
        <v>187</v>
      </c>
      <c r="B95" s="11" t="s">
        <v>5</v>
      </c>
      <c r="C95" s="11" t="s">
        <v>188</v>
      </c>
      <c r="D95" s="11" t="s">
        <v>499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11" t="s">
        <v>189</v>
      </c>
      <c r="B96" s="11" t="s">
        <v>5</v>
      </c>
      <c r="C96" s="11" t="s">
        <v>190</v>
      </c>
      <c r="D96" s="11" t="s">
        <v>500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11" t="s">
        <v>191</v>
      </c>
      <c r="B97" s="11" t="s">
        <v>5</v>
      </c>
      <c r="C97" s="11" t="s">
        <v>192</v>
      </c>
      <c r="D97" s="11" t="s">
        <v>501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11" t="s">
        <v>193</v>
      </c>
      <c r="B98" s="11" t="s">
        <v>5</v>
      </c>
      <c r="C98" s="11" t="s">
        <v>194</v>
      </c>
      <c r="D98" s="11" t="s">
        <v>502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11" t="s">
        <v>195</v>
      </c>
      <c r="B99" s="11" t="s">
        <v>5</v>
      </c>
      <c r="C99" s="11" t="s">
        <v>196</v>
      </c>
      <c r="D99" s="11" t="s">
        <v>449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11" t="s">
        <v>197</v>
      </c>
      <c r="B100" s="11" t="s">
        <v>26</v>
      </c>
      <c r="C100" s="11" t="s">
        <v>198</v>
      </c>
      <c r="D100" s="11" t="s">
        <v>503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11" t="s">
        <v>199</v>
      </c>
      <c r="B101" s="11" t="s">
        <v>5</v>
      </c>
      <c r="C101" s="11" t="s">
        <v>200</v>
      </c>
      <c r="D101" s="11" t="s">
        <v>504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11" t="s">
        <v>201</v>
      </c>
      <c r="B102" s="11" t="s">
        <v>5</v>
      </c>
      <c r="C102" s="11" t="s">
        <v>202</v>
      </c>
      <c r="D102" s="11" t="s">
        <v>505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11" t="s">
        <v>203</v>
      </c>
      <c r="B103" s="11" t="s">
        <v>26</v>
      </c>
      <c r="C103" s="11" t="s">
        <v>204</v>
      </c>
      <c r="D103" s="11" t="s">
        <v>480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11" t="s">
        <v>205</v>
      </c>
      <c r="B104" s="11" t="s">
        <v>26</v>
      </c>
      <c r="C104" s="11" t="s">
        <v>206</v>
      </c>
      <c r="D104" s="11" t="s">
        <v>487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11" t="s">
        <v>207</v>
      </c>
      <c r="B105" s="11" t="s">
        <v>26</v>
      </c>
      <c r="C105" s="11" t="s">
        <v>208</v>
      </c>
      <c r="D105" s="11" t="s">
        <v>452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11" t="s">
        <v>209</v>
      </c>
      <c r="B106" s="11" t="s">
        <v>26</v>
      </c>
      <c r="C106" s="11" t="s">
        <v>210</v>
      </c>
      <c r="D106" s="11" t="s">
        <v>506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11" t="s">
        <v>211</v>
      </c>
      <c r="B107" s="11" t="s">
        <v>5</v>
      </c>
      <c r="C107" s="11" t="s">
        <v>212</v>
      </c>
      <c r="D107" s="11" t="s">
        <v>477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11" t="s">
        <v>213</v>
      </c>
      <c r="B108" s="11" t="s">
        <v>26</v>
      </c>
      <c r="C108" s="11" t="s">
        <v>214</v>
      </c>
      <c r="D108" s="11" t="s">
        <v>507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11" t="s">
        <v>215</v>
      </c>
      <c r="B109" s="11" t="s">
        <v>5</v>
      </c>
      <c r="C109" s="11" t="s">
        <v>216</v>
      </c>
      <c r="D109" s="11" t="s">
        <v>508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11" t="s">
        <v>217</v>
      </c>
      <c r="B110" s="11" t="s">
        <v>5</v>
      </c>
      <c r="C110" s="11" t="s">
        <v>218</v>
      </c>
      <c r="D110" s="11" t="s">
        <v>509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11" t="s">
        <v>219</v>
      </c>
      <c r="B111" s="11" t="s">
        <v>5</v>
      </c>
      <c r="C111" s="11" t="s">
        <v>220</v>
      </c>
      <c r="D111" s="11" t="s">
        <v>443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11" t="s">
        <v>221</v>
      </c>
      <c r="B112" s="11" t="s">
        <v>5</v>
      </c>
      <c r="C112" s="11" t="s">
        <v>222</v>
      </c>
      <c r="D112" s="11" t="s">
        <v>510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11" t="s">
        <v>223</v>
      </c>
      <c r="B113" s="11" t="s">
        <v>5</v>
      </c>
      <c r="C113" s="11" t="s">
        <v>224</v>
      </c>
      <c r="D113" s="11" t="s">
        <v>511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11" t="s">
        <v>225</v>
      </c>
      <c r="B114" s="11" t="s">
        <v>26</v>
      </c>
      <c r="C114" s="11" t="s">
        <v>226</v>
      </c>
      <c r="D114" s="11" t="s">
        <v>512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11" t="s">
        <v>227</v>
      </c>
      <c r="B115" s="11" t="s">
        <v>26</v>
      </c>
      <c r="C115" s="11" t="s">
        <v>228</v>
      </c>
      <c r="D115" s="11" t="s">
        <v>513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11" t="s">
        <v>229</v>
      </c>
      <c r="B116" s="11" t="s">
        <v>26</v>
      </c>
      <c r="C116" s="11" t="s">
        <v>230</v>
      </c>
      <c r="D116" s="11" t="s">
        <v>446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11" t="s">
        <v>231</v>
      </c>
      <c r="B117" s="11" t="s">
        <v>5</v>
      </c>
      <c r="C117" s="11" t="s">
        <v>232</v>
      </c>
      <c r="D117" s="11" t="s">
        <v>514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11" t="s">
        <v>233</v>
      </c>
      <c r="B118" s="11" t="s">
        <v>5</v>
      </c>
      <c r="C118" s="11" t="s">
        <v>234</v>
      </c>
      <c r="D118" s="11" t="s">
        <v>515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11" t="s">
        <v>235</v>
      </c>
      <c r="B119" s="11" t="s">
        <v>26</v>
      </c>
      <c r="C119" s="11" t="s">
        <v>236</v>
      </c>
      <c r="D119" s="11" t="s">
        <v>421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11" t="s">
        <v>237</v>
      </c>
      <c r="B120" s="11" t="s">
        <v>5</v>
      </c>
      <c r="C120" s="11" t="s">
        <v>238</v>
      </c>
      <c r="D120" s="11" t="s">
        <v>490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11" t="s">
        <v>239</v>
      </c>
      <c r="B121" s="11" t="s">
        <v>26</v>
      </c>
      <c r="C121" s="11" t="s">
        <v>240</v>
      </c>
      <c r="D121" s="11" t="s">
        <v>516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11" t="s">
        <v>241</v>
      </c>
      <c r="B122" s="11" t="s">
        <v>26</v>
      </c>
      <c r="C122" s="11" t="s">
        <v>242</v>
      </c>
      <c r="D122" s="11" t="s">
        <v>517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11" t="s">
        <v>243</v>
      </c>
      <c r="B123" s="11" t="s">
        <v>5</v>
      </c>
      <c r="C123" s="11" t="s">
        <v>244</v>
      </c>
      <c r="D123" s="11" t="s">
        <v>448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11" t="s">
        <v>245</v>
      </c>
      <c r="B124" s="11" t="s">
        <v>5</v>
      </c>
      <c r="C124" s="11" t="s">
        <v>246</v>
      </c>
      <c r="D124" s="11" t="s">
        <v>485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11" t="s">
        <v>247</v>
      </c>
      <c r="B125" s="11" t="s">
        <v>26</v>
      </c>
      <c r="C125" s="11" t="s">
        <v>248</v>
      </c>
      <c r="D125" s="11" t="s">
        <v>518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11" t="s">
        <v>249</v>
      </c>
      <c r="B126" s="11" t="s">
        <v>5</v>
      </c>
      <c r="C126" s="11" t="s">
        <v>250</v>
      </c>
      <c r="D126" s="11" t="s">
        <v>473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11" t="s">
        <v>251</v>
      </c>
      <c r="B127" s="11" t="s">
        <v>26</v>
      </c>
      <c r="C127" s="11" t="s">
        <v>252</v>
      </c>
      <c r="D127" s="11" t="s">
        <v>519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11" t="s">
        <v>253</v>
      </c>
      <c r="B128" s="11" t="s">
        <v>5</v>
      </c>
      <c r="C128" s="11" t="s">
        <v>254</v>
      </c>
      <c r="D128" s="11" t="s">
        <v>520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11" t="s">
        <v>255</v>
      </c>
      <c r="B129" s="11" t="s">
        <v>5</v>
      </c>
      <c r="C129" s="11" t="s">
        <v>256</v>
      </c>
      <c r="D129" s="11" t="s">
        <v>521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11" t="s">
        <v>257</v>
      </c>
      <c r="B130" s="11" t="s">
        <v>5</v>
      </c>
      <c r="C130" s="11" t="s">
        <v>258</v>
      </c>
      <c r="D130" s="11" t="s">
        <v>522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11" t="s">
        <v>259</v>
      </c>
      <c r="B131" s="11" t="s">
        <v>26</v>
      </c>
      <c r="C131" s="11" t="s">
        <v>260</v>
      </c>
      <c r="D131" s="11" t="s">
        <v>440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11" t="s">
        <v>261</v>
      </c>
      <c r="B132" s="11" t="s">
        <v>26</v>
      </c>
      <c r="C132" s="11" t="s">
        <v>262</v>
      </c>
      <c r="D132" s="11" t="s">
        <v>523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11" t="s">
        <v>263</v>
      </c>
      <c r="B133" s="11" t="s">
        <v>5</v>
      </c>
      <c r="C133" s="11" t="s">
        <v>264</v>
      </c>
      <c r="D133" s="11" t="s">
        <v>524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11" t="s">
        <v>265</v>
      </c>
      <c r="B134" s="11" t="s">
        <v>26</v>
      </c>
      <c r="C134" s="11" t="s">
        <v>266</v>
      </c>
      <c r="D134" s="11" t="s">
        <v>525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11" t="s">
        <v>267</v>
      </c>
      <c r="B135" s="11" t="s">
        <v>26</v>
      </c>
      <c r="C135" s="11" t="s">
        <v>268</v>
      </c>
      <c r="D135" s="11" t="s">
        <v>526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11" t="s">
        <v>269</v>
      </c>
      <c r="B136" s="11" t="s">
        <v>5</v>
      </c>
      <c r="C136" s="11" t="s">
        <v>270</v>
      </c>
      <c r="D136" s="11" t="s">
        <v>528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11" t="s">
        <v>271</v>
      </c>
      <c r="B137" s="11" t="s">
        <v>26</v>
      </c>
      <c r="C137" s="11" t="s">
        <v>272</v>
      </c>
      <c r="D137" s="11" t="s">
        <v>529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11" t="s">
        <v>273</v>
      </c>
      <c r="B138" s="11" t="s">
        <v>5</v>
      </c>
      <c r="C138" s="11" t="s">
        <v>274</v>
      </c>
      <c r="D138" s="11" t="s">
        <v>530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11" t="s">
        <v>275</v>
      </c>
      <c r="B139" s="11" t="s">
        <v>5</v>
      </c>
      <c r="C139" s="11" t="s">
        <v>276</v>
      </c>
      <c r="D139" s="11" t="s">
        <v>501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11" t="s">
        <v>277</v>
      </c>
      <c r="B140" s="11" t="s">
        <v>5</v>
      </c>
      <c r="C140" s="11" t="s">
        <v>278</v>
      </c>
      <c r="D140" s="11" t="s">
        <v>527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11" t="s">
        <v>279</v>
      </c>
      <c r="B141" s="11" t="s">
        <v>5</v>
      </c>
      <c r="C141" s="11" t="s">
        <v>280</v>
      </c>
      <c r="D141" s="5" t="s">
        <v>531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11" t="s">
        <v>281</v>
      </c>
      <c r="B142" s="11" t="s">
        <v>5</v>
      </c>
      <c r="C142" s="11" t="s">
        <v>282</v>
      </c>
      <c r="D142" s="5" t="s">
        <v>532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11" t="s">
        <v>283</v>
      </c>
      <c r="B143" s="11" t="s">
        <v>26</v>
      </c>
      <c r="C143" s="11" t="s">
        <v>284</v>
      </c>
      <c r="D143" s="5" t="s">
        <v>533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11" t="s">
        <v>285</v>
      </c>
      <c r="B144" s="11" t="s">
        <v>5</v>
      </c>
      <c r="C144" s="11" t="s">
        <v>286</v>
      </c>
      <c r="D144" s="5" t="s">
        <v>534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11" t="s">
        <v>287</v>
      </c>
      <c r="B145" s="11" t="s">
        <v>26</v>
      </c>
      <c r="C145" s="11" t="s">
        <v>288</v>
      </c>
      <c r="D145" s="5" t="s">
        <v>535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11" t="s">
        <v>289</v>
      </c>
      <c r="B146" s="11" t="s">
        <v>5</v>
      </c>
      <c r="C146" s="11" t="s">
        <v>290</v>
      </c>
      <c r="D146" s="5" t="s">
        <v>536</v>
      </c>
      <c r="E146" s="7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11" t="s">
        <v>291</v>
      </c>
      <c r="B147" s="11" t="s">
        <v>5</v>
      </c>
      <c r="C147" s="11" t="s">
        <v>292</v>
      </c>
      <c r="D147" s="5" t="s">
        <v>537</v>
      </c>
      <c r="E147" s="7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11" t="s">
        <v>293</v>
      </c>
      <c r="B148" s="11" t="s">
        <v>26</v>
      </c>
      <c r="C148" s="11" t="s">
        <v>294</v>
      </c>
      <c r="D148" s="5" t="s">
        <v>538</v>
      </c>
      <c r="E148" s="9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11" t="s">
        <v>295</v>
      </c>
      <c r="B149" s="11" t="s">
        <v>5</v>
      </c>
      <c r="C149" s="11" t="s">
        <v>296</v>
      </c>
      <c r="D149" s="5" t="s">
        <v>539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11" t="s">
        <v>297</v>
      </c>
      <c r="B150" s="11" t="s">
        <v>5</v>
      </c>
      <c r="C150" s="11" t="s">
        <v>298</v>
      </c>
      <c r="D150" s="5" t="s">
        <v>540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11" t="s">
        <v>299</v>
      </c>
      <c r="B151" s="11" t="s">
        <v>5</v>
      </c>
      <c r="C151" s="11" t="s">
        <v>300</v>
      </c>
      <c r="D151" s="5" t="s">
        <v>541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11" t="s">
        <v>301</v>
      </c>
      <c r="B152" s="11" t="s">
        <v>26</v>
      </c>
      <c r="C152" s="11" t="s">
        <v>302</v>
      </c>
      <c r="D152" s="5" t="s">
        <v>542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11" t="s">
        <v>303</v>
      </c>
      <c r="B153" s="11" t="s">
        <v>26</v>
      </c>
      <c r="C153" s="11" t="s">
        <v>304</v>
      </c>
      <c r="D153" s="5" t="s">
        <v>543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11" t="s">
        <v>305</v>
      </c>
      <c r="B154" s="11" t="s">
        <v>26</v>
      </c>
      <c r="C154" s="11" t="s">
        <v>306</v>
      </c>
      <c r="D154" s="5" t="s">
        <v>544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11" t="s">
        <v>307</v>
      </c>
      <c r="B155" s="11" t="s">
        <v>5</v>
      </c>
      <c r="C155" s="11" t="s">
        <v>308</v>
      </c>
      <c r="D155" s="5" t="s">
        <v>545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11" t="s">
        <v>309</v>
      </c>
      <c r="B156" s="11" t="s">
        <v>5</v>
      </c>
      <c r="C156" s="11" t="s">
        <v>310</v>
      </c>
      <c r="D156" s="5" t="s">
        <v>546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11" t="s">
        <v>311</v>
      </c>
      <c r="B157" s="11" t="s">
        <v>5</v>
      </c>
      <c r="C157" s="11" t="s">
        <v>312</v>
      </c>
      <c r="D157" s="5" t="s">
        <v>547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11" t="s">
        <v>313</v>
      </c>
      <c r="B158" s="11" t="s">
        <v>5</v>
      </c>
      <c r="C158" s="11" t="s">
        <v>314</v>
      </c>
      <c r="D158" s="5" t="s">
        <v>548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11" t="s">
        <v>315</v>
      </c>
      <c r="B159" s="11" t="s">
        <v>5</v>
      </c>
      <c r="C159" s="11" t="s">
        <v>316</v>
      </c>
      <c r="D159" s="5" t="s">
        <v>549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11" t="s">
        <v>317</v>
      </c>
      <c r="B160" s="11" t="s">
        <v>26</v>
      </c>
      <c r="C160" s="11" t="s">
        <v>318</v>
      </c>
      <c r="D160" s="5" t="s">
        <v>550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11" t="s">
        <v>319</v>
      </c>
      <c r="B161" s="11" t="s">
        <v>5</v>
      </c>
      <c r="C161" s="11" t="s">
        <v>320</v>
      </c>
      <c r="D161" s="5" t="s">
        <v>551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11" t="s">
        <v>321</v>
      </c>
      <c r="B162" s="11" t="s">
        <v>5</v>
      </c>
      <c r="C162" s="11" t="s">
        <v>322</v>
      </c>
      <c r="D162" s="5" t="s">
        <v>552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11" t="s">
        <v>323</v>
      </c>
      <c r="B163" s="11" t="s">
        <v>5</v>
      </c>
      <c r="C163" s="11" t="s">
        <v>324</v>
      </c>
      <c r="D163" s="5" t="s">
        <v>553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11" t="s">
        <v>325</v>
      </c>
      <c r="B164" s="11" t="s">
        <v>5</v>
      </c>
      <c r="C164" s="11" t="s">
        <v>326</v>
      </c>
      <c r="D164" s="5" t="s">
        <v>554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11" t="s">
        <v>327</v>
      </c>
      <c r="B165" s="11" t="s">
        <v>5</v>
      </c>
      <c r="C165" s="11" t="s">
        <v>328</v>
      </c>
      <c r="D165" s="5" t="s">
        <v>555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11" t="s">
        <v>329</v>
      </c>
      <c r="B166" s="11" t="s">
        <v>5</v>
      </c>
      <c r="C166" s="11" t="s">
        <v>330</v>
      </c>
      <c r="D166" s="5" t="s">
        <v>556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11" t="s">
        <v>331</v>
      </c>
      <c r="B167" s="11" t="s">
        <v>26</v>
      </c>
      <c r="C167" s="11" t="s">
        <v>332</v>
      </c>
      <c r="D167" s="5" t="s">
        <v>557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11" t="s">
        <v>333</v>
      </c>
      <c r="B168" s="11" t="s">
        <v>5</v>
      </c>
      <c r="C168" s="11" t="s">
        <v>334</v>
      </c>
      <c r="D168" s="5" t="s">
        <v>558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11" t="s">
        <v>335</v>
      </c>
      <c r="B169" s="11" t="s">
        <v>26</v>
      </c>
      <c r="C169" s="11" t="s">
        <v>336</v>
      </c>
      <c r="D169" s="5" t="s">
        <v>559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11" t="s">
        <v>337</v>
      </c>
      <c r="B170" s="11" t="s">
        <v>26</v>
      </c>
      <c r="C170" s="11" t="s">
        <v>338</v>
      </c>
      <c r="D170" s="5" t="s">
        <v>560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11" t="s">
        <v>339</v>
      </c>
      <c r="B171" s="11" t="s">
        <v>5</v>
      </c>
      <c r="C171" s="11" t="s">
        <v>340</v>
      </c>
      <c r="D171" s="5" t="s">
        <v>561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11" t="s">
        <v>341</v>
      </c>
      <c r="B172" s="11" t="s">
        <v>26</v>
      </c>
      <c r="C172" s="11" t="s">
        <v>342</v>
      </c>
      <c r="D172" s="5" t="s">
        <v>562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11" t="s">
        <v>343</v>
      </c>
      <c r="B173" s="11" t="s">
        <v>26</v>
      </c>
      <c r="C173" s="11" t="s">
        <v>344</v>
      </c>
      <c r="D173" s="5" t="s">
        <v>563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11" t="s">
        <v>345</v>
      </c>
      <c r="B174" s="11" t="s">
        <v>5</v>
      </c>
      <c r="C174" s="11" t="s">
        <v>346</v>
      </c>
      <c r="D174" s="5" t="s">
        <v>564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11" t="s">
        <v>347</v>
      </c>
      <c r="B175" s="11" t="s">
        <v>5</v>
      </c>
      <c r="C175" s="11" t="s">
        <v>348</v>
      </c>
      <c r="D175" s="5" t="s">
        <v>565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11" t="s">
        <v>349</v>
      </c>
      <c r="B176" s="11" t="s">
        <v>26</v>
      </c>
      <c r="C176" s="11" t="s">
        <v>350</v>
      </c>
      <c r="D176" s="5" t="s">
        <v>566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11" t="s">
        <v>351</v>
      </c>
      <c r="B177" s="11" t="s">
        <v>5</v>
      </c>
      <c r="C177" s="11" t="s">
        <v>352</v>
      </c>
      <c r="D177" s="5" t="s">
        <v>567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11" t="s">
        <v>353</v>
      </c>
      <c r="B178" s="11" t="s">
        <v>5</v>
      </c>
      <c r="C178" s="11" t="s">
        <v>354</v>
      </c>
      <c r="D178" s="5" t="s">
        <v>568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11" t="s">
        <v>355</v>
      </c>
      <c r="B179" s="11" t="s">
        <v>5</v>
      </c>
      <c r="C179" s="11" t="s">
        <v>356</v>
      </c>
      <c r="D179" s="5" t="s">
        <v>569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11" t="s">
        <v>357</v>
      </c>
      <c r="B180" s="11" t="s">
        <v>5</v>
      </c>
      <c r="C180" s="11" t="s">
        <v>358</v>
      </c>
      <c r="D180" s="5" t="s">
        <v>570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11" t="s">
        <v>359</v>
      </c>
      <c r="B181" s="11" t="s">
        <v>5</v>
      </c>
      <c r="C181" s="11" t="s">
        <v>360</v>
      </c>
      <c r="D181" s="5" t="s">
        <v>571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11" t="s">
        <v>361</v>
      </c>
      <c r="B182" s="11" t="s">
        <v>26</v>
      </c>
      <c r="C182" s="11" t="s">
        <v>362</v>
      </c>
      <c r="D182" s="5" t="s">
        <v>572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11" t="s">
        <v>363</v>
      </c>
      <c r="B183" s="11" t="s">
        <v>5</v>
      </c>
      <c r="C183" s="11" t="s">
        <v>364</v>
      </c>
      <c r="D183" s="5" t="s">
        <v>573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11" t="s">
        <v>365</v>
      </c>
      <c r="B184" s="11" t="s">
        <v>5</v>
      </c>
      <c r="C184" s="11" t="s">
        <v>366</v>
      </c>
      <c r="D184" s="5" t="s">
        <v>574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11" t="s">
        <v>367</v>
      </c>
      <c r="B185" s="11" t="s">
        <v>26</v>
      </c>
      <c r="C185" s="11" t="s">
        <v>368</v>
      </c>
      <c r="D185" s="5" t="s">
        <v>575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11" t="s">
        <v>369</v>
      </c>
      <c r="B186" s="11" t="s">
        <v>5</v>
      </c>
      <c r="C186" s="11" t="s">
        <v>370</v>
      </c>
      <c r="D186" s="5" t="s">
        <v>576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11" t="s">
        <v>371</v>
      </c>
      <c r="B187" s="11" t="s">
        <v>26</v>
      </c>
      <c r="C187" s="11" t="s">
        <v>372</v>
      </c>
      <c r="D187" s="5" t="s">
        <v>577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11" t="s">
        <v>373</v>
      </c>
      <c r="B188" s="11" t="s">
        <v>5</v>
      </c>
      <c r="C188" s="11" t="s">
        <v>374</v>
      </c>
      <c r="D188" s="5" t="s">
        <v>578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11" t="s">
        <v>375</v>
      </c>
      <c r="B189" s="11" t="s">
        <v>26</v>
      </c>
      <c r="C189" s="11" t="s">
        <v>376</v>
      </c>
      <c r="D189" s="5" t="s">
        <v>579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11" t="s">
        <v>377</v>
      </c>
      <c r="B190" s="11" t="s">
        <v>5</v>
      </c>
      <c r="C190" s="11" t="s">
        <v>378</v>
      </c>
      <c r="D190" s="5" t="s">
        <v>580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11" t="s">
        <v>379</v>
      </c>
      <c r="B191" s="11" t="s">
        <v>26</v>
      </c>
      <c r="C191" s="11" t="s">
        <v>380</v>
      </c>
      <c r="D191" s="5" t="s">
        <v>581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11" t="s">
        <v>381</v>
      </c>
      <c r="B192" s="11" t="s">
        <v>5</v>
      </c>
      <c r="C192" s="11" t="s">
        <v>382</v>
      </c>
      <c r="D192" s="5" t="s">
        <v>582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11" t="s">
        <v>383</v>
      </c>
      <c r="B193" s="11" t="s">
        <v>5</v>
      </c>
      <c r="C193" s="11" t="s">
        <v>384</v>
      </c>
      <c r="D193" s="5" t="s">
        <v>583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11" t="s">
        <v>385</v>
      </c>
      <c r="B194" s="11" t="s">
        <v>26</v>
      </c>
      <c r="C194" s="11" t="s">
        <v>386</v>
      </c>
      <c r="D194" s="5" t="s">
        <v>584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11" t="s">
        <v>387</v>
      </c>
      <c r="B195" s="11" t="s">
        <v>26</v>
      </c>
      <c r="C195" s="11" t="s">
        <v>388</v>
      </c>
      <c r="D195" s="5" t="s">
        <v>585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11" t="s">
        <v>389</v>
      </c>
      <c r="B196" s="11" t="s">
        <v>26</v>
      </c>
      <c r="C196" s="11" t="s">
        <v>390</v>
      </c>
      <c r="D196" s="5" t="s">
        <v>586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11" t="s">
        <v>391</v>
      </c>
      <c r="B197" s="11" t="s">
        <v>5</v>
      </c>
      <c r="C197" s="11" t="s">
        <v>392</v>
      </c>
      <c r="D197" s="5" t="s">
        <v>587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11" t="s">
        <v>393</v>
      </c>
      <c r="B198" s="11" t="s">
        <v>26</v>
      </c>
      <c r="C198" s="11" t="s">
        <v>394</v>
      </c>
      <c r="D198" s="5" t="s">
        <v>588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11" t="s">
        <v>395</v>
      </c>
      <c r="B199" s="11" t="s">
        <v>26</v>
      </c>
      <c r="C199" s="11" t="s">
        <v>396</v>
      </c>
      <c r="D199" s="5" t="s">
        <v>589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11" t="s">
        <v>397</v>
      </c>
      <c r="B200" s="11" t="s">
        <v>26</v>
      </c>
      <c r="C200" s="11" t="s">
        <v>398</v>
      </c>
      <c r="D200" s="5" t="s">
        <v>590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11" t="s">
        <v>399</v>
      </c>
      <c r="B201" s="11" t="s">
        <v>5</v>
      </c>
      <c r="C201" s="11" t="s">
        <v>400</v>
      </c>
      <c r="D201" s="5" t="s">
        <v>591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11" t="s">
        <v>401</v>
      </c>
      <c r="B202" s="11" t="s">
        <v>26</v>
      </c>
      <c r="C202" s="11" t="s">
        <v>402</v>
      </c>
      <c r="D202" s="5" t="s">
        <v>592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11" t="s">
        <v>403</v>
      </c>
      <c r="B203" s="11" t="s">
        <v>5</v>
      </c>
      <c r="C203" s="11" t="s">
        <v>404</v>
      </c>
      <c r="D203" s="5" t="s">
        <v>593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11" t="s">
        <v>405</v>
      </c>
      <c r="B204" s="11" t="s">
        <v>5</v>
      </c>
      <c r="C204" s="11" t="s">
        <v>406</v>
      </c>
      <c r="D204" s="5" t="s">
        <v>594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11" t="s">
        <v>407</v>
      </c>
      <c r="B205" s="11" t="s">
        <v>5</v>
      </c>
      <c r="C205" s="11" t="s">
        <v>408</v>
      </c>
      <c r="D205" s="5" t="s">
        <v>595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11" t="s">
        <v>409</v>
      </c>
      <c r="B206" s="11" t="s">
        <v>26</v>
      </c>
      <c r="C206" s="11" t="s">
        <v>410</v>
      </c>
      <c r="D206" s="5" t="s">
        <v>596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11" t="s">
        <v>411</v>
      </c>
      <c r="B207" s="11" t="s">
        <v>5</v>
      </c>
      <c r="C207" s="11" t="s">
        <v>412</v>
      </c>
      <c r="D207" s="5" t="s">
        <v>597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11" t="s">
        <v>413</v>
      </c>
      <c r="B208" s="11" t="s">
        <v>5</v>
      </c>
      <c r="C208" s="11" t="s">
        <v>414</v>
      </c>
      <c r="D208" s="5" t="s">
        <v>598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D1"/>
    <mergeCell ref="A2:D2"/>
    <mergeCell ref="A3:D3"/>
  </mergeCells>
  <conditionalFormatting sqref="D141:D199">
    <cfRule type="duplicateValues" dxfId="2" priority="3"/>
  </conditionalFormatting>
  <conditionalFormatting sqref="D142:D147">
    <cfRule type="duplicateValues" dxfId="1" priority="2"/>
  </conditionalFormatting>
  <conditionalFormatting sqref="D141 D148:D149 D151:D153 D155:D19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Fybaf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Priyanka Nadar</cp:lastModifiedBy>
  <dcterms:created xsi:type="dcterms:W3CDTF">2021-04-10T16:39:02Z</dcterms:created>
  <dcterms:modified xsi:type="dcterms:W3CDTF">2021-04-10T18:14:48Z</dcterms:modified>
</cp:coreProperties>
</file>